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45" windowWidth="28335" windowHeight="12465"/>
  </bookViews>
  <sheets>
    <sheet name="Лист1" sheetId="8" r:id="rId1"/>
  </sheets>
  <definedNames>
    <definedName name="_xlnm.Print_Area" localSheetId="0">Лист1!$A$1:$J$20</definedName>
  </definedNames>
  <calcPr calcId="124519"/>
</workbook>
</file>

<file path=xl/calcChain.xml><?xml version="1.0" encoding="utf-8"?>
<calcChain xmlns="http://schemas.openxmlformats.org/spreadsheetml/2006/main">
  <c r="J15" i="8"/>
  <c r="J14"/>
  <c r="J13"/>
</calcChain>
</file>

<file path=xl/sharedStrings.xml><?xml version="1.0" encoding="utf-8"?>
<sst xmlns="http://schemas.openxmlformats.org/spreadsheetml/2006/main" count="41" uniqueCount="35">
  <si>
    <t>«____»________________2018г.</t>
  </si>
  <si>
    <t xml:space="preserve">ГРАФИК  </t>
  </si>
  <si>
    <t xml:space="preserve">№  п/п           </t>
  </si>
  <si>
    <t>Источник питания</t>
  </si>
  <si>
    <t>Вид ремонта</t>
  </si>
  <si>
    <t>Ограничение 
потребителей</t>
  </si>
  <si>
    <t>Дата</t>
  </si>
  <si>
    <t>Планируется</t>
  </si>
  <si>
    <t>Откл.</t>
  </si>
  <si>
    <t>Вкл.</t>
  </si>
  <si>
    <t>13:00</t>
  </si>
  <si>
    <t>Продолжитель-ность
отключения</t>
  </si>
  <si>
    <t>Главный инженер АО "ЮТЭК-НВР"</t>
  </si>
  <si>
    <t>________________В.Н.Попов</t>
  </si>
  <si>
    <t>Текущий
ремонт</t>
  </si>
  <si>
    <t>с.п.Вата</t>
  </si>
  <si>
    <t>БКТПН-2х630/6/0,4кВ №4</t>
  </si>
  <si>
    <t>2сш-0,4кВ</t>
  </si>
  <si>
    <t>1сш-0,4кВ</t>
  </si>
  <si>
    <t>10:30</t>
  </si>
  <si>
    <t>12:30</t>
  </si>
  <si>
    <t>15:30</t>
  </si>
  <si>
    <t>БКТПН-250/6/0,4кВ №1</t>
  </si>
  <si>
    <t xml:space="preserve">ул.Лесная дом №15,б/н,17,21/1,21/2,23,25,19 ул.Береговая дом №19,30,31,32,34,36,37,14/1,39,41,б/н,23,26,28а. </t>
  </si>
  <si>
    <t xml:space="preserve">Участковый пункт полиции, ул.Школьная дом №1,11,15,б/н, ул.Лесная дом №18а, ул.Береговая дом №35,37,40,22,27,28, ул.Центральная дом №32,32а,22,24,25,26,27,28,29,31.  </t>
  </si>
  <si>
    <t>10:00</t>
  </si>
  <si>
    <t>12:00</t>
  </si>
  <si>
    <t xml:space="preserve">ул.Мысовая дом №1, 1А, 3, 4, фермерское хозяйство. </t>
  </si>
  <si>
    <t>Утверждаю:</t>
  </si>
  <si>
    <t>Ремонтируемая
энергоустановка</t>
  </si>
  <si>
    <t>Начальник ОДС</t>
  </si>
  <si>
    <t>И.С.Борисова</t>
  </si>
  <si>
    <t>Населенный пункт</t>
  </si>
  <si>
    <t>с 26 марта по 1 апреля 2018г.</t>
  </si>
  <si>
    <t>плановых отключений энергоустановок АО "ЮТЭК-НВР"</t>
  </si>
</sst>
</file>

<file path=xl/styles.xml><?xml version="1.0" encoding="utf-8"?>
<styleSheet xmlns="http://schemas.openxmlformats.org/spreadsheetml/2006/main">
  <numFmts count="1">
    <numFmt numFmtId="164" formatCode="h:mm;@"/>
  </numFmts>
  <fonts count="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2" xfId="0" applyNumberFormat="1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/>
    </xf>
    <xf numFmtId="0" fontId="4" fillId="2" borderId="1" xfId="0" applyNumberFormat="1" applyFont="1" applyFill="1" applyBorder="1" applyAlignment="1">
      <alignment horizontal="left" vertical="center" wrapText="1" shrinkToFit="1"/>
    </xf>
    <xf numFmtId="49" fontId="8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4" fillId="2" borderId="1" xfId="0" applyNumberFormat="1" applyFont="1" applyFill="1" applyBorder="1" applyAlignment="1">
      <alignment horizontal="center" vertical="center" wrapText="1" shrinkToFit="1"/>
    </xf>
    <xf numFmtId="0" fontId="7" fillId="0" borderId="1" xfId="0" applyNumberFormat="1" applyFont="1" applyBorder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7" fillId="0" borderId="0" xfId="0" applyFont="1"/>
    <xf numFmtId="14" fontId="7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center"/>
    </xf>
    <xf numFmtId="0" fontId="6" fillId="0" borderId="1" xfId="0" applyFont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workbookViewId="0">
      <selection activeCell="B13" sqref="B13:B15"/>
    </sheetView>
  </sheetViews>
  <sheetFormatPr defaultRowHeight="15"/>
  <cols>
    <col min="1" max="1" width="5.140625" style="6" customWidth="1"/>
    <col min="2" max="2" width="12.140625" style="6" customWidth="1"/>
    <col min="3" max="3" width="25.85546875" style="6" customWidth="1"/>
    <col min="4" max="4" width="24.42578125" style="6" customWidth="1"/>
    <col min="5" max="5" width="10" style="6" customWidth="1"/>
    <col min="6" max="6" width="33.5703125" style="6" customWidth="1"/>
    <col min="7" max="7" width="12.5703125" style="6" bestFit="1" customWidth="1"/>
    <col min="8" max="9" width="9.140625" style="6"/>
    <col min="10" max="10" width="15.140625" style="6" customWidth="1"/>
    <col min="11" max="16384" width="9.140625" style="6"/>
  </cols>
  <sheetData>
    <row r="1" spans="1:16" ht="15.75">
      <c r="B1" s="1" t="s">
        <v>28</v>
      </c>
    </row>
    <row r="2" spans="1:16" ht="15.75">
      <c r="B2" s="1" t="s">
        <v>12</v>
      </c>
    </row>
    <row r="3" spans="1:16">
      <c r="B3" s="2"/>
    </row>
    <row r="4" spans="1:16" ht="15.75">
      <c r="B4" s="1" t="s">
        <v>13</v>
      </c>
    </row>
    <row r="5" spans="1:16" ht="15.75">
      <c r="B5" s="1"/>
    </row>
    <row r="6" spans="1:16" ht="15.75">
      <c r="B6" s="1" t="s">
        <v>0</v>
      </c>
    </row>
    <row r="7" spans="1:16" s="3" customFormat="1" ht="17.25" customHeight="1">
      <c r="A7" s="26" t="s">
        <v>1</v>
      </c>
      <c r="B7" s="26"/>
      <c r="C7" s="26"/>
      <c r="D7" s="26"/>
      <c r="E7" s="26"/>
      <c r="F7" s="26"/>
      <c r="G7" s="26"/>
      <c r="H7" s="26"/>
      <c r="I7" s="26"/>
      <c r="J7" s="26"/>
    </row>
    <row r="8" spans="1:16" s="3" customFormat="1" ht="17.25" customHeight="1">
      <c r="A8" s="26" t="s">
        <v>34</v>
      </c>
      <c r="B8" s="26"/>
      <c r="C8" s="26"/>
      <c r="D8" s="26"/>
      <c r="E8" s="26"/>
      <c r="F8" s="26"/>
      <c r="G8" s="26"/>
      <c r="H8" s="26"/>
      <c r="I8" s="26"/>
      <c r="J8" s="26"/>
    </row>
    <row r="9" spans="1:16" s="3" customFormat="1" ht="17.25" customHeight="1">
      <c r="A9" s="27" t="s">
        <v>33</v>
      </c>
      <c r="B9" s="27"/>
      <c r="C9" s="27"/>
      <c r="D9" s="27"/>
      <c r="E9" s="27"/>
      <c r="F9" s="27"/>
      <c r="G9" s="27"/>
      <c r="H9" s="27"/>
      <c r="I9" s="27"/>
      <c r="J9" s="27"/>
    </row>
    <row r="10" spans="1:16" s="7" customFormat="1" ht="14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6" s="3" customFormat="1" ht="29.25" customHeight="1">
      <c r="A11" s="28" t="s">
        <v>2</v>
      </c>
      <c r="B11" s="24" t="s">
        <v>32</v>
      </c>
      <c r="C11" s="28" t="s">
        <v>3</v>
      </c>
      <c r="D11" s="28" t="s">
        <v>29</v>
      </c>
      <c r="E11" s="29" t="s">
        <v>4</v>
      </c>
      <c r="F11" s="29" t="s">
        <v>5</v>
      </c>
      <c r="G11" s="30" t="s">
        <v>6</v>
      </c>
      <c r="H11" s="29" t="s">
        <v>7</v>
      </c>
      <c r="I11" s="29"/>
      <c r="J11" s="31" t="s">
        <v>11</v>
      </c>
    </row>
    <row r="12" spans="1:16" s="3" customFormat="1" ht="29.25" customHeight="1">
      <c r="A12" s="28"/>
      <c r="B12" s="25"/>
      <c r="C12" s="28"/>
      <c r="D12" s="28"/>
      <c r="E12" s="29"/>
      <c r="F12" s="29"/>
      <c r="G12" s="30"/>
      <c r="H12" s="5" t="s">
        <v>8</v>
      </c>
      <c r="I12" s="5" t="s">
        <v>9</v>
      </c>
      <c r="J12" s="31"/>
    </row>
    <row r="13" spans="1:16" s="15" customFormat="1" ht="78.75">
      <c r="A13" s="8">
        <v>1</v>
      </c>
      <c r="B13" s="32" t="s">
        <v>15</v>
      </c>
      <c r="C13" s="9" t="s">
        <v>16</v>
      </c>
      <c r="D13" s="10" t="s">
        <v>18</v>
      </c>
      <c r="E13" s="11" t="s">
        <v>14</v>
      </c>
      <c r="F13" s="12" t="s">
        <v>23</v>
      </c>
      <c r="G13" s="22">
        <v>43188</v>
      </c>
      <c r="H13" s="13" t="s">
        <v>10</v>
      </c>
      <c r="I13" s="13" t="s">
        <v>21</v>
      </c>
      <c r="J13" s="14">
        <f>I13-H13</f>
        <v>0.10416666666666674</v>
      </c>
      <c r="M13" s="23"/>
      <c r="N13" s="23"/>
      <c r="O13" s="23"/>
      <c r="P13" s="23"/>
    </row>
    <row r="14" spans="1:16" s="15" customFormat="1" ht="117.75" customHeight="1">
      <c r="A14" s="16">
        <v>2</v>
      </c>
      <c r="B14" s="32" t="s">
        <v>15</v>
      </c>
      <c r="C14" s="9" t="s">
        <v>16</v>
      </c>
      <c r="D14" s="10" t="s">
        <v>17</v>
      </c>
      <c r="E14" s="11" t="s">
        <v>14</v>
      </c>
      <c r="F14" s="12" t="s">
        <v>24</v>
      </c>
      <c r="G14" s="22">
        <v>43188</v>
      </c>
      <c r="H14" s="13" t="s">
        <v>19</v>
      </c>
      <c r="I14" s="13" t="s">
        <v>20</v>
      </c>
      <c r="J14" s="14">
        <f>I14-H14</f>
        <v>8.333333333333337E-2</v>
      </c>
    </row>
    <row r="15" spans="1:16" s="15" customFormat="1" ht="31.5">
      <c r="A15" s="17">
        <v>3</v>
      </c>
      <c r="B15" s="33" t="s">
        <v>15</v>
      </c>
      <c r="C15" s="9" t="s">
        <v>22</v>
      </c>
      <c r="D15" s="9" t="s">
        <v>22</v>
      </c>
      <c r="E15" s="11" t="s">
        <v>14</v>
      </c>
      <c r="F15" s="12" t="s">
        <v>27</v>
      </c>
      <c r="G15" s="22">
        <v>43189</v>
      </c>
      <c r="H15" s="13" t="s">
        <v>25</v>
      </c>
      <c r="I15" s="13" t="s">
        <v>26</v>
      </c>
      <c r="J15" s="14">
        <f>I15-H15</f>
        <v>8.3333333333333315E-2</v>
      </c>
    </row>
    <row r="16" spans="1:16" s="15" customFormat="1" ht="15.75">
      <c r="A16" s="18"/>
      <c r="B16" s="18"/>
      <c r="C16" s="18"/>
      <c r="D16" s="19"/>
      <c r="E16" s="20"/>
      <c r="F16" s="20"/>
      <c r="G16" s="20"/>
      <c r="H16" s="20"/>
      <c r="I16" s="20"/>
    </row>
    <row r="17" spans="1:7" s="15" customFormat="1" ht="15.75">
      <c r="A17" s="18"/>
      <c r="B17" s="18"/>
      <c r="C17" s="18"/>
      <c r="D17" s="18"/>
    </row>
    <row r="20" spans="1:7" s="21" customFormat="1" ht="15.75">
      <c r="D20" s="21" t="s">
        <v>30</v>
      </c>
      <c r="E20" s="15"/>
      <c r="G20" s="21" t="s">
        <v>31</v>
      </c>
    </row>
  </sheetData>
  <mergeCells count="14">
    <mergeCell ref="M13:N13"/>
    <mergeCell ref="O13:P13"/>
    <mergeCell ref="B11:B12"/>
    <mergeCell ref="A7:J7"/>
    <mergeCell ref="A8:J8"/>
    <mergeCell ref="A9:J9"/>
    <mergeCell ref="A11:A12"/>
    <mergeCell ref="C11:C12"/>
    <mergeCell ref="D11:D12"/>
    <mergeCell ref="E11:E12"/>
    <mergeCell ref="F11:F12"/>
    <mergeCell ref="G11:G12"/>
    <mergeCell ref="H11:I11"/>
    <mergeCell ref="J11:J12"/>
  </mergeCells>
  <pageMargins left="0.2" right="0.19" top="0.63" bottom="0.26" header="0.31496062992125984" footer="0.16"/>
  <pageSetup paperSize="9" scale="91" orientation="landscape" r:id="rId1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2018-04-12T09:26:43Z</cp:lastPrinted>
  <dcterms:created xsi:type="dcterms:W3CDTF">2018-03-26T06:11:47Z</dcterms:created>
  <dcterms:modified xsi:type="dcterms:W3CDTF">2018-04-12T12:15:09Z</dcterms:modified>
</cp:coreProperties>
</file>